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<sst xmlns="http://schemas.openxmlformats.org/spreadsheetml/2006/main" count="343" uniqueCount="342">
  <si>
    <t>年份</t>
  </si>
  <si>
    <t>单位类型</t>
  </si>
  <si>
    <t>单位邮编</t>
  </si>
  <si>
    <t>单位座机</t>
  </si>
  <si>
    <t>备注</t>
  </si>
  <si>
    <t>国家/地区</t>
    <phoneticPr fontId="3" type="noConversion"/>
  </si>
  <si>
    <t>单位地址</t>
    <phoneticPr fontId="3" type="noConversion"/>
  </si>
  <si>
    <t>单位法人姓名</t>
    <phoneticPr fontId="3" type="noConversion"/>
  </si>
  <si>
    <t>社会统一信用代码证号码(企业注册号）</t>
    <phoneticPr fontId="3" type="noConversion"/>
  </si>
  <si>
    <t>所属行业</t>
    <phoneticPr fontId="3" type="noConversion"/>
  </si>
  <si>
    <t>单位联系人姓名</t>
    <phoneticPr fontId="3" type="noConversion"/>
  </si>
  <si>
    <t>单位联系人职务</t>
    <phoneticPr fontId="3" type="noConversion"/>
  </si>
  <si>
    <t>单位联系人工作电话</t>
    <phoneticPr fontId="3" type="noConversion"/>
  </si>
  <si>
    <t>中国大陆</t>
  </si>
  <si>
    <t>中国香港</t>
  </si>
  <si>
    <t>中国澳门</t>
  </si>
  <si>
    <t>中国台湾</t>
  </si>
  <si>
    <t>阿富汗伊斯兰共和国</t>
  </si>
  <si>
    <t>阿拉伯联合酋长国</t>
  </si>
  <si>
    <t>阿曼苏丹国</t>
  </si>
  <si>
    <t>阿塞拜疆共和国</t>
  </si>
  <si>
    <t>巴基斯坦伊斯兰共和国</t>
  </si>
  <si>
    <t>巴勒斯坦国</t>
  </si>
  <si>
    <t>巴林王国</t>
  </si>
  <si>
    <t>不丹王国</t>
  </si>
  <si>
    <t>朝鲜民主主义人民共和国</t>
  </si>
  <si>
    <t>东帝汶民主共和国</t>
  </si>
  <si>
    <t>菲律宾共和国</t>
  </si>
  <si>
    <t>格鲁吉亚</t>
  </si>
  <si>
    <t>哈萨克斯坦共和国</t>
  </si>
  <si>
    <t>大韩民国</t>
  </si>
  <si>
    <t>吉尔吉斯共和国</t>
  </si>
  <si>
    <t>柬埔寨王国</t>
  </si>
  <si>
    <t>卡塔尔国</t>
  </si>
  <si>
    <t>科威特国</t>
  </si>
  <si>
    <t>老挝人民民主共和国</t>
  </si>
  <si>
    <t>黎巴嫩共和国</t>
  </si>
  <si>
    <t>马尔代夫共和国</t>
  </si>
  <si>
    <t>马来西亚</t>
  </si>
  <si>
    <t>蒙古国</t>
  </si>
  <si>
    <t>孟加拉人民共和国</t>
  </si>
  <si>
    <t>缅甸联邦共和国</t>
  </si>
  <si>
    <t>尼泊尔</t>
  </si>
  <si>
    <t>日本国</t>
  </si>
  <si>
    <t>沙特阿拉伯王国</t>
  </si>
  <si>
    <t>斯里兰卡民主社会主义共和国</t>
  </si>
  <si>
    <t>塔吉克斯坦共和国</t>
  </si>
  <si>
    <t>泰王国</t>
  </si>
  <si>
    <t>土耳其共和国</t>
  </si>
  <si>
    <t>土库曼斯坦</t>
  </si>
  <si>
    <t>文莱达鲁萨兰国</t>
  </si>
  <si>
    <t>乌兹别克斯坦共和国</t>
  </si>
  <si>
    <t>新加坡共和国</t>
  </si>
  <si>
    <t>阿拉伯叙利亚共和国</t>
  </si>
  <si>
    <t>亚美尼亚共和国</t>
  </si>
  <si>
    <t>也门共和国</t>
  </si>
  <si>
    <t>伊拉克共和国</t>
  </si>
  <si>
    <t>伊朗伊斯兰共和国</t>
  </si>
  <si>
    <t>以色列国</t>
  </si>
  <si>
    <t>印度共和国</t>
  </si>
  <si>
    <t>印度尼西亚共和国</t>
  </si>
  <si>
    <t>约旦哈希姆王国</t>
  </si>
  <si>
    <t>越南社会主义共和国</t>
  </si>
  <si>
    <t>阿尔及利亚民主人民共和国</t>
  </si>
  <si>
    <t>阿拉伯埃及共和国</t>
  </si>
  <si>
    <t>埃塞俄比亚联邦民主共和国</t>
  </si>
  <si>
    <t>安哥拉共和国</t>
  </si>
  <si>
    <t>贝宁共和国</t>
  </si>
  <si>
    <t>博茨瓦纳共和国</t>
  </si>
  <si>
    <t>布基纳法索</t>
  </si>
  <si>
    <t>布隆迪共和国</t>
  </si>
  <si>
    <t>赤道几内亚共和国</t>
  </si>
  <si>
    <t>多哥共和国</t>
  </si>
  <si>
    <t>厄立特里亚国</t>
  </si>
  <si>
    <t>佛得角共和国</t>
  </si>
  <si>
    <t>冈比亚共和国</t>
  </si>
  <si>
    <t>刚果共和国</t>
  </si>
  <si>
    <t>刚果民主共和国</t>
  </si>
  <si>
    <t>吉布提共和国</t>
  </si>
  <si>
    <t>几内亚共和国</t>
  </si>
  <si>
    <t>几内亚比绍共和国</t>
  </si>
  <si>
    <t>加纳共和国</t>
  </si>
  <si>
    <t>加蓬共和国</t>
  </si>
  <si>
    <t>津巴布韦共和国</t>
  </si>
  <si>
    <t>喀麦隆共和国</t>
  </si>
  <si>
    <t>科摩罗联盟</t>
  </si>
  <si>
    <t>科特迪瓦共和国</t>
  </si>
  <si>
    <t>肯尼亚共和国</t>
  </si>
  <si>
    <t>莱索托王国</t>
  </si>
  <si>
    <t>利比里亚共和国</t>
  </si>
  <si>
    <t>利比亚国</t>
  </si>
  <si>
    <t>卢旺达共和国</t>
  </si>
  <si>
    <t>马达加斯加共和国</t>
  </si>
  <si>
    <t>马拉维共和国</t>
  </si>
  <si>
    <t>马里共和国</t>
  </si>
  <si>
    <t>毛里求斯共和国</t>
  </si>
  <si>
    <t>毛里塔尼亚伊斯兰共和国</t>
  </si>
  <si>
    <t>摩洛哥王国</t>
  </si>
  <si>
    <t>莫桑比克共和国</t>
  </si>
  <si>
    <t>纳米比亚共和国</t>
  </si>
  <si>
    <t>南非共和国</t>
  </si>
  <si>
    <t>南苏丹共和国</t>
  </si>
  <si>
    <t>尼日尔共和国</t>
  </si>
  <si>
    <t>尼日利亚联邦共和国</t>
  </si>
  <si>
    <t>塞拉利昂共和国</t>
  </si>
  <si>
    <t>塞内加尔共和国</t>
  </si>
  <si>
    <t>塞舌尔共和国</t>
  </si>
  <si>
    <t>圣多美和普林西比民主共和国</t>
  </si>
  <si>
    <t>斯威士兰王国</t>
  </si>
  <si>
    <t>苏丹共和国</t>
  </si>
  <si>
    <t>索马里联邦共和国</t>
  </si>
  <si>
    <t>坦桑尼亚联合共和国</t>
  </si>
  <si>
    <t>突尼斯共和国</t>
  </si>
  <si>
    <t>乌干达共和国</t>
  </si>
  <si>
    <t>赞比亚共和国</t>
  </si>
  <si>
    <t>乍得共和国</t>
  </si>
  <si>
    <t>中非共和国</t>
  </si>
  <si>
    <t>阿尔巴尼亚共和国</t>
  </si>
  <si>
    <t>爱尔兰</t>
  </si>
  <si>
    <t>爱沙尼亚共和国</t>
  </si>
  <si>
    <t>安道尔公国</t>
  </si>
  <si>
    <t>奥地利共和国</t>
  </si>
  <si>
    <t>白俄罗斯共和国</t>
  </si>
  <si>
    <t>保加利亚共和国</t>
  </si>
  <si>
    <t>比利时王国</t>
  </si>
  <si>
    <t>冰岛共和国</t>
  </si>
  <si>
    <t>波斯尼亚和黑塞哥维那</t>
  </si>
  <si>
    <t>波兰共和国</t>
  </si>
  <si>
    <t>丹麦王国</t>
  </si>
  <si>
    <t>德意志联邦共和国</t>
  </si>
  <si>
    <t>俄罗斯联邦</t>
  </si>
  <si>
    <t>法兰西共和国</t>
  </si>
  <si>
    <t>梵蒂冈城国</t>
  </si>
  <si>
    <t>芬兰共和国</t>
  </si>
  <si>
    <t>荷兰王国</t>
  </si>
  <si>
    <t>黑山</t>
  </si>
  <si>
    <t>捷克共和国</t>
  </si>
  <si>
    <t>克罗地亚共和国</t>
  </si>
  <si>
    <t>拉脱维亚共和国</t>
  </si>
  <si>
    <t>立陶宛共和国</t>
  </si>
  <si>
    <t>列支敦士登公国</t>
  </si>
  <si>
    <t>卢森堡大公国</t>
  </si>
  <si>
    <t>罗马尼亚</t>
  </si>
  <si>
    <t>马耳他共和国</t>
  </si>
  <si>
    <t>马其顿共和国</t>
  </si>
  <si>
    <t>摩尔多瓦共和国</t>
  </si>
  <si>
    <t>摩纳哥公国</t>
  </si>
  <si>
    <t>挪威王国</t>
  </si>
  <si>
    <t>葡萄牙共和国</t>
  </si>
  <si>
    <t>瑞典</t>
  </si>
  <si>
    <t>瑞士联邦</t>
  </si>
  <si>
    <t>塞尔维亚共和国</t>
  </si>
  <si>
    <t>塞浦路斯共和国</t>
  </si>
  <si>
    <t>圣马力诺共和国</t>
  </si>
  <si>
    <t>斯洛伐克共和国</t>
  </si>
  <si>
    <t>斯洛文尼亚共和国</t>
  </si>
  <si>
    <t>乌克兰</t>
  </si>
  <si>
    <t>西班牙王国</t>
  </si>
  <si>
    <t>希腊共和国</t>
  </si>
  <si>
    <t>匈牙利</t>
  </si>
  <si>
    <t>意大利共和国</t>
  </si>
  <si>
    <t>大不列颠及北爱尔兰联合王国</t>
  </si>
  <si>
    <t>澳大利亚联邦</t>
  </si>
  <si>
    <t>巴布亚新几内亚独立国</t>
  </si>
  <si>
    <t>斐济共和国</t>
  </si>
  <si>
    <t>基里巴斯共和国</t>
  </si>
  <si>
    <t>库克群岛</t>
  </si>
  <si>
    <t>马绍尔群岛共和国</t>
  </si>
  <si>
    <t>密克罗尼西亚联邦</t>
  </si>
  <si>
    <t>瑙鲁共和国</t>
  </si>
  <si>
    <t>纽埃</t>
  </si>
  <si>
    <t>帕劳共和国</t>
  </si>
  <si>
    <t>萨摩亚独立国</t>
  </si>
  <si>
    <t>所罗门群岛</t>
  </si>
  <si>
    <t>汤加王国</t>
  </si>
  <si>
    <t>图瓦卢</t>
  </si>
  <si>
    <t>瓦努阿图</t>
  </si>
  <si>
    <t>新西兰</t>
  </si>
  <si>
    <t>安提瓜和巴布达</t>
  </si>
  <si>
    <t>巴巴多斯</t>
  </si>
  <si>
    <t>巴哈马国</t>
  </si>
  <si>
    <t>巴拿马共和国</t>
  </si>
  <si>
    <t>伯利兹</t>
  </si>
  <si>
    <t>多米尼加共和国</t>
  </si>
  <si>
    <t>多米尼克国</t>
  </si>
  <si>
    <t>格林纳达</t>
  </si>
  <si>
    <t>哥斯达黎加共和国</t>
  </si>
  <si>
    <t>古巴共和国</t>
  </si>
  <si>
    <t>海地共和国</t>
  </si>
  <si>
    <t>洪都拉斯共和国</t>
  </si>
  <si>
    <t>加拿大</t>
  </si>
  <si>
    <t>美利坚合众国</t>
  </si>
  <si>
    <t>墨西哥合众国</t>
  </si>
  <si>
    <t>尼加拉瓜共和国</t>
  </si>
  <si>
    <t>萨尔瓦多共和国</t>
  </si>
  <si>
    <t>圣基茨和尼维斯联邦</t>
  </si>
  <si>
    <t>圣卢西亚</t>
  </si>
  <si>
    <t>圣文森特和格林纳丁斯</t>
  </si>
  <si>
    <t>特立尼达和多巴哥共和国</t>
  </si>
  <si>
    <t>危地马拉共和国</t>
  </si>
  <si>
    <t>牙买加</t>
  </si>
  <si>
    <t>阿根廷共和国</t>
  </si>
  <si>
    <t>巴拉圭共和国</t>
  </si>
  <si>
    <t>巴西联邦共和国</t>
  </si>
  <si>
    <t>秘鲁共和国</t>
  </si>
  <si>
    <t>多民族玻利维亚国</t>
  </si>
  <si>
    <t>厄瓜多尔共和国</t>
  </si>
  <si>
    <t>哥伦比亚共和国</t>
  </si>
  <si>
    <t>圭亚那合作共和国</t>
  </si>
  <si>
    <t>苏里南共和国</t>
  </si>
  <si>
    <t>委内瑞拉玻利瓦尔共和国</t>
  </si>
  <si>
    <t>乌拉圭东岸共和国</t>
  </si>
  <si>
    <t>智利共和国</t>
  </si>
  <si>
    <t>政府机构</t>
  </si>
  <si>
    <t>行业协会</t>
  </si>
  <si>
    <t>企业</t>
  </si>
  <si>
    <t>其他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</si>
  <si>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</si>
  <si>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</si>
  <si>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</si>
  <si>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</si>
  <si>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</si>
  <si>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</si>
  <si>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</si>
  <si>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</si>
  <si>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</si>
  <si>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</si>
  <si>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</si>
  <si>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</si>
  <si>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</si>
  <si>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</si>
  <si>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</si>
  <si>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</si>
  <si>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</si>
  <si>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</si>
  <si>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</si>
  <si>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</si>
  <si>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智能及高端装备 - 01002 工业自动化与机器人</t>
  </si>
  <si>
    <t>智能及高端装备 - 01003 数字化工厂</t>
  </si>
  <si>
    <t>智能及高端装备 - 01004 物联网应用</t>
  </si>
  <si>
    <t>智能及高端装备 - 01005 材料加工及成型装备</t>
  </si>
  <si>
    <t>智能及高端装备 - 01006 工业零部件</t>
  </si>
  <si>
    <t>智能及高端装备 - 01007 信息通信技术装备</t>
  </si>
  <si>
    <t>智能及高端装备 - 01008 节能环保装备</t>
  </si>
  <si>
    <t>智能及高端装备 - 01009 新能源电力电工装备</t>
  </si>
  <si>
    <t>智能及高端装备 - 01010 航空航天技术装备</t>
  </si>
  <si>
    <t>智能及高端装备 - 01011 动力传动与控制技术装备</t>
  </si>
  <si>
    <t>智能及高端装备 - 01012 3D 打印设备</t>
  </si>
  <si>
    <t>智能及高端装备 - 01013 集成电路</t>
  </si>
  <si>
    <t>智能及高端装备 - 01014 交通运输设备</t>
  </si>
  <si>
    <t>智能及高端装备 - 01015 特种车辆</t>
  </si>
  <si>
    <t>智能及高端装备 - 01099 其他智能及高端装备</t>
  </si>
  <si>
    <t>消费电子及家电 - 02001 移动设备</t>
  </si>
  <si>
    <t>消费电子及家电 - 02002 智能家居</t>
  </si>
  <si>
    <t>消费电子及家电 - 02003 智能家电</t>
  </si>
  <si>
    <t>消费电子及家电 - 02004 虚拟现实与增强现实设备</t>
  </si>
  <si>
    <t>消费电子及家电 - 02005 电子游戏产品</t>
  </si>
  <si>
    <t>消费电子及家电 - 02006 健康运动产品</t>
  </si>
  <si>
    <t>消费电子及家电 - 02007 音频产品</t>
  </si>
  <si>
    <t>消费电子及家电 - 02008 视频与高清设备</t>
  </si>
  <si>
    <t>消费电子及家电 - 02009 生活科技产品</t>
  </si>
  <si>
    <t>消费电子及家电 - 02010 家庭娱乐系统</t>
  </si>
  <si>
    <t>消费电子及家电 - 02099 其他消费电子及家电</t>
  </si>
  <si>
    <t>汽车 - 03001 智能驾驶汽车</t>
  </si>
  <si>
    <t>汽车 - 03002 新能源汽车</t>
  </si>
  <si>
    <t>汽车 - 03003 品牌汽车</t>
  </si>
  <si>
    <t>汽车 - 03004 汽车零配件</t>
  </si>
  <si>
    <t>汽车 - 03099 其他汽车产品</t>
  </si>
  <si>
    <t>服装服饰及日用消费品 - 04001 服装</t>
  </si>
  <si>
    <t>服装服饰及日用消费品 - 04002 纺织品</t>
  </si>
  <si>
    <t>服装服饰及日用消费品 - 04003 丝绸产品</t>
  </si>
  <si>
    <t>服装服饰及日用消费品 - 04004 餐厨用品</t>
  </si>
  <si>
    <t>服装服饰及日用消费品 - 04005 家居用品</t>
  </si>
  <si>
    <t>服装服饰及日用消费品 - 04006 礼品</t>
  </si>
  <si>
    <t>服装服饰及日用消费品 - 04007 节日用品</t>
  </si>
  <si>
    <t>服装服饰及日用消费品 - 04008 珠宝首饰</t>
  </si>
  <si>
    <t>服装服饰及日用消费品 - 04009 家具</t>
  </si>
  <si>
    <t>服装服饰及日用消费品 - 04010 婴童用品</t>
  </si>
  <si>
    <t>服装服饰及日用消费品 - 04011 玩具</t>
  </si>
  <si>
    <t>服装服饰及日用消费品 - 04012 文化用品</t>
  </si>
  <si>
    <t>服装服饰及日用消费品 - 04013 个人护理及美妆产品</t>
  </si>
  <si>
    <t>服装服饰及日用消费品 - 04014 日化用品</t>
  </si>
  <si>
    <t>服装服饰及日用消费品 - 04015 宠物食品及用品</t>
  </si>
  <si>
    <t>服装服饰及日用消费品 - 04016 运动及休闲产品</t>
  </si>
  <si>
    <t>服装服饰及日用消费品 - 04017 箱包</t>
  </si>
  <si>
    <t>服装服饰及日用消费品 - 04018 鞋</t>
  </si>
  <si>
    <t>服装服饰及日用消费品 - 04019 钟表</t>
  </si>
  <si>
    <t>服装服饰及日用消费品 - 04020 陶瓷和玻璃制品</t>
  </si>
  <si>
    <t>服装服饰及日用消费品 - 04021 乐器</t>
  </si>
  <si>
    <t>服装服饰及日用消费品 - 04098 其他服装服饰</t>
  </si>
  <si>
    <t>服装服饰及日用消费品 - 04099 其他日用消费品</t>
  </si>
  <si>
    <t>食品及农产品 - 05001 乳制品</t>
  </si>
  <si>
    <t>食品及农产品 - 05002 肉制品</t>
  </si>
  <si>
    <t>食品及农产品 - 05003 水产品</t>
  </si>
  <si>
    <t>食品及农产品 - 05004 蔬果</t>
  </si>
  <si>
    <t>食品及农产品 - 05005 茶和咖啡</t>
  </si>
  <si>
    <t>食品及农产品 - 05006 饮料及酒类</t>
  </si>
  <si>
    <t>食品及农产品 - 05007 甜食及休闲食品</t>
  </si>
  <si>
    <t>食品及农产品 - 05008 调味品</t>
  </si>
  <si>
    <t>食品及农产品 - 05009 罐头及方便食品</t>
  </si>
  <si>
    <t>食品及农产品 - 05010 粮食</t>
  </si>
  <si>
    <t>食品及农产品 - 05099 其他食品及农产品</t>
  </si>
  <si>
    <t>医疗器械及医疗保健 - 06001 医疗器械</t>
  </si>
  <si>
    <t>医疗器械及医疗保健 - 06002 药品</t>
  </si>
  <si>
    <t>医疗器械及医疗保健 - 06003 健康及保健品</t>
  </si>
  <si>
    <t>医疗器械及医疗保健 - 06004 传统医学产品</t>
  </si>
  <si>
    <t>医疗器械及医疗保健 - 06005 医疗美容产品</t>
  </si>
  <si>
    <t>医疗器械及医疗保健 - 06006 养老与康复产品</t>
  </si>
  <si>
    <t>医疗器械及医疗保健 - 06007 制药机械与设备</t>
  </si>
  <si>
    <t>医疗器械及医疗保健 - 06099 其他医疗器械及医疗保健产品</t>
  </si>
  <si>
    <t>服务贸易 - 07001 新兴技术</t>
  </si>
  <si>
    <t>服务贸易 - 07002 服务外包</t>
  </si>
  <si>
    <t>服务贸易 - 07003 创意设计</t>
  </si>
  <si>
    <t>服务贸易 - 07004 文化教育</t>
  </si>
  <si>
    <t>服务贸易 - 07005 旅游服务</t>
  </si>
  <si>
    <t>服务贸易 - 07006 物流服务</t>
  </si>
  <si>
    <t>服务贸易 - 07007 金融服务</t>
  </si>
  <si>
    <t>服务贸易 - 07008 综合服务</t>
  </si>
  <si>
    <t>服务贸易 - 07099 其他服务贸易</t>
  </si>
  <si>
    <t>其他 - 08001 原油</t>
  </si>
  <si>
    <t>其他 - 08002 成品油</t>
  </si>
  <si>
    <t>其他 - 08003 天然气</t>
  </si>
  <si>
    <t>其他 - 08004 煤及褐煤</t>
  </si>
  <si>
    <t>其他 - 08005 矿砂、矿渣及矿灰</t>
  </si>
  <si>
    <t>其他 - 08006 金属材料</t>
  </si>
  <si>
    <t>其他 - 08007 化工产品</t>
  </si>
  <si>
    <t>其他 - 08008 木材</t>
  </si>
  <si>
    <t>智能及高端装备 - 01001 人工智能设备与应用</t>
    <phoneticPr fontId="2" type="noConversion"/>
  </si>
  <si>
    <t>中非合作成果展区</t>
  </si>
  <si>
    <t>非洲国家展区</t>
  </si>
  <si>
    <t>合作方案案例展区</t>
  </si>
  <si>
    <t>中国地方展区</t>
  </si>
  <si>
    <t>中非合作龙头企业展区</t>
  </si>
  <si>
    <t>商品展区</t>
  </si>
  <si>
    <t>网上博览会展区</t>
  </si>
  <si>
    <t>室外展区</t>
  </si>
  <si>
    <t>企业名称</t>
    <phoneticPr fontId="3" type="noConversion"/>
  </si>
  <si>
    <t>意向采购产品类别一</t>
    <phoneticPr fontId="3" type="noConversion"/>
  </si>
  <si>
    <t>意向采购产品类别二</t>
    <phoneticPr fontId="3" type="noConversion"/>
  </si>
  <si>
    <t>意向采购产品类别三</t>
    <phoneticPr fontId="3" type="noConversion"/>
  </si>
  <si>
    <t>营业执照扫描件（单独收集，格式JPG JEPG PNG）</t>
    <phoneticPr fontId="3" type="noConversion"/>
  </si>
  <si>
    <t>填表须知：1、黄色底纹为必填项；2、如有下拉菜单，请选择项下内容，不能填写其他内容；3、营业执照扫描件请另附，图片标题统一为企业名称。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</si>
</sst>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2"/>
  <sheetViews>
    <sheetView tabSelected="1" workbookViewId="0">
      <selection activeCell="P3" sqref="P3"/>
    </sheetView>
  </sheetViews>
  <sheetFormatPr defaultRowHeight="13.5"/>
  <cols>
    <col min="15" max="17" width="36.875" customWidth="1"/>
    <col min="27" max="38" width="0" hidden="1" customWidth="1"/>
  </cols>
  <sheetData>
    <row r="1" spans="1:38" ht="42" customHeight="1">
      <c r="A1" s="6" t="s">
        <v>341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8" ht="53.25" customHeight="1">
      <c r="A2" s="1" t="s">
        <v>0</v>
      </c>
      <c r="B2" s="2" t="s">
        <v>5</v>
      </c>
      <c r="C2" s="2" t="s">
        <v>336</v>
      </c>
      <c r="D2" s="3" t="s">
        <v>1</v>
      </c>
      <c r="E2" s="2" t="s">
        <v>6</v>
      </c>
      <c r="F2" s="4" t="s">
        <v>2</v>
      </c>
      <c r="G2" s="2" t="s">
        <v>3</v>
      </c>
      <c r="H2" s="2" t="s">
        <v>7</v>
      </c>
      <c r="I2" s="2" t="s">
        <v>8</v>
      </c>
      <c r="J2" s="5" t="s">
        <v>340</v>
      </c>
      <c r="K2" s="2" t="s">
        <v>9</v>
      </c>
      <c r="L2" s="3" t="s">
        <v>10</v>
      </c>
      <c r="M2" s="3" t="s">
        <v>11</v>
      </c>
      <c r="N2" s="3" t="s">
        <v>12</v>
      </c>
      <c r="O2" s="2" t="s">
        <v>337</v>
      </c>
      <c r="P2" s="5" t="s">
        <v>338</v>
      </c>
      <c r="Q2" s="5" t="s">
        <v>339</v>
      </c>
      <c r="R2" s="4" t="s">
        <v>4</v>
      </c>
    </row>
    <row r="3" spans="1:38">
      <c r="AA3" t="s">
        <v>13</v>
      </c>
      <c r="AE3" t="s">
        <v>213</v>
      </c>
      <c r="AG3" t="s">
        <v>217</v>
      </c>
      <c r="AK3" t="s">
        <v>328</v>
      </c>
      <c r="AL3" t="s">
        <v>327</v>
      </c>
    </row>
    <row r="4" spans="1:38">
      <c r="AA4" t="s">
        <v>14</v>
      </c>
      <c r="AE4" t="s">
        <v>214</v>
      </c>
      <c r="AG4" t="s">
        <v>218</v>
      </c>
      <c r="AK4" t="s">
        <v>329</v>
      </c>
      <c r="AL4" t="s">
        <v>237</v>
      </c>
    </row>
    <row r="5" spans="1:38">
      <c r="AA5" t="s">
        <v>15</v>
      </c>
      <c r="AE5" t="s">
        <v>215</v>
      </c>
      <c r="AG5" t="s">
        <v>219</v>
      </c>
      <c r="AK5" t="s">
        <v>330</v>
      </c>
      <c r="AL5" t="s">
        <v>238</v>
      </c>
    </row>
    <row r="6" spans="1:38">
      <c r="AA6" t="s">
        <v>16</v>
      </c>
      <c r="AE6" t="s">
        <v>216</v>
      </c>
      <c r="AG6" t="s">
        <v>220</v>
      </c>
      <c r="AK6" t="s">
        <v>331</v>
      </c>
      <c r="AL6" t="s">
        <v>239</v>
      </c>
    </row>
    <row r="7" spans="1:38">
      <c r="AA7" t="s">
        <v>17</v>
      </c>
      <c r="AG7" t="s">
        <v>221</v>
      </c>
      <c r="AK7" t="s">
        <v>332</v>
      </c>
      <c r="AL7" t="s">
        <v>240</v>
      </c>
    </row>
    <row r="8" spans="1:38">
      <c r="AA8" t="s">
        <v>18</v>
      </c>
      <c r="AG8" t="s">
        <v>222</v>
      </c>
      <c r="AK8" t="s">
        <v>333</v>
      </c>
      <c r="AL8" t="s">
        <v>241</v>
      </c>
    </row>
    <row r="9" spans="1:38">
      <c r="AA9" t="s">
        <v>19</v>
      </c>
      <c r="AG9" t="s">
        <v>223</v>
      </c>
      <c r="AK9" t="s">
        <v>334</v>
      </c>
      <c r="AL9" t="s">
        <v>242</v>
      </c>
    </row>
    <row r="10" spans="1:38">
      <c r="AA10" t="s">
        <v>20</v>
      </c>
      <c r="AG10" t="s">
        <v>224</v>
      </c>
      <c r="AK10" t="s">
        <v>335</v>
      </c>
      <c r="AL10" t="s">
        <v>243</v>
      </c>
    </row>
    <row r="11" spans="1:38">
      <c r="AA11" t="s">
        <v>21</v>
      </c>
      <c r="AG11" t="s">
        <v>225</v>
      </c>
      <c r="AL11" t="s">
        <v>244</v>
      </c>
    </row>
    <row r="12" spans="1:38">
      <c r="AA12" t="s">
        <v>22</v>
      </c>
      <c r="AG12" t="s">
        <v>226</v>
      </c>
      <c r="AL12" t="s">
        <v>245</v>
      </c>
    </row>
    <row r="13" spans="1:38">
      <c r="AA13" t="s">
        <v>23</v>
      </c>
      <c r="AG13" t="s">
        <v>227</v>
      </c>
      <c r="AL13" t="s">
        <v>246</v>
      </c>
    </row>
    <row r="14" spans="1:38">
      <c r="AA14" t="s">
        <v>24</v>
      </c>
      <c r="AG14" t="s">
        <v>228</v>
      </c>
      <c r="AL14" t="s">
        <v>247</v>
      </c>
    </row>
    <row r="15" spans="1:38">
      <c r="AA15" t="s">
        <v>25</v>
      </c>
      <c r="AG15" t="s">
        <v>229</v>
      </c>
      <c r="AL15" t="s">
        <v>248</v>
      </c>
    </row>
    <row r="16" spans="1:38">
      <c r="AA16" t="s">
        <v>26</v>
      </c>
      <c r="AG16" t="s">
        <v>230</v>
      </c>
      <c r="AL16" t="s">
        <v>249</v>
      </c>
    </row>
    <row r="17" spans="27:38">
      <c r="AA17" t="s">
        <v>27</v>
      </c>
      <c r="AG17" t="s">
        <v>231</v>
      </c>
      <c r="AL17" t="s">
        <v>250</v>
      </c>
    </row>
    <row r="18" spans="27:38">
      <c r="AA18" t="s">
        <v>28</v>
      </c>
      <c r="AG18" t="s">
        <v>232</v>
      </c>
      <c r="AL18" t="s">
        <v>251</v>
      </c>
    </row>
    <row r="19" spans="27:38">
      <c r="AA19" t="s">
        <v>29</v>
      </c>
      <c r="AG19" t="s">
        <v>233</v>
      </c>
      <c r="AL19" t="s">
        <v>252</v>
      </c>
    </row>
    <row r="20" spans="27:38">
      <c r="AA20" t="s">
        <v>30</v>
      </c>
      <c r="AG20" t="s">
        <v>234</v>
      </c>
      <c r="AL20" t="s">
        <v>253</v>
      </c>
    </row>
    <row r="21" spans="27:38">
      <c r="AA21" t="s">
        <v>31</v>
      </c>
      <c r="AG21" t="s">
        <v>235</v>
      </c>
      <c r="AL21" t="s">
        <v>254</v>
      </c>
    </row>
    <row r="22" spans="27:38">
      <c r="AA22" t="s">
        <v>32</v>
      </c>
      <c r="AG22" t="s">
        <v>236</v>
      </c>
      <c r="AL22" t="s">
        <v>255</v>
      </c>
    </row>
    <row r="23" spans="27:38">
      <c r="AA23" t="s">
        <v>33</v>
      </c>
      <c r="AG23" t="s">
        <v>216</v>
      </c>
      <c r="AL23" t="s">
        <v>256</v>
      </c>
    </row>
    <row r="24" spans="27:38">
      <c r="AA24" t="s">
        <v>34</v>
      </c>
      <c r="AL24" t="s">
        <v>257</v>
      </c>
    </row>
    <row r="25" spans="27:38">
      <c r="AA25" t="s">
        <v>35</v>
      </c>
      <c r="AL25" t="s">
        <v>258</v>
      </c>
    </row>
    <row r="26" spans="27:38">
      <c r="AA26" t="s">
        <v>36</v>
      </c>
      <c r="AL26" t="s">
        <v>259</v>
      </c>
    </row>
    <row r="27" spans="27:38">
      <c r="AA27" t="s">
        <v>37</v>
      </c>
      <c r="AL27" t="s">
        <v>260</v>
      </c>
    </row>
    <row r="28" spans="27:38">
      <c r="AA28" t="s">
        <v>38</v>
      </c>
      <c r="AL28" t="s">
        <v>261</v>
      </c>
    </row>
    <row r="29" spans="27:38">
      <c r="AA29" t="s">
        <v>39</v>
      </c>
      <c r="AL29" t="s">
        <v>262</v>
      </c>
    </row>
    <row r="30" spans="27:38">
      <c r="AA30" t="s">
        <v>40</v>
      </c>
      <c r="AL30" t="s">
        <v>263</v>
      </c>
    </row>
    <row r="31" spans="27:38">
      <c r="AA31" t="s">
        <v>41</v>
      </c>
      <c r="AL31" t="s">
        <v>264</v>
      </c>
    </row>
    <row r="32" spans="27:38">
      <c r="AA32" t="s">
        <v>42</v>
      </c>
      <c r="AL32" t="s">
        <v>265</v>
      </c>
    </row>
    <row r="33" spans="27:38">
      <c r="AA33" t="s">
        <v>43</v>
      </c>
      <c r="AL33" t="s">
        <v>266</v>
      </c>
    </row>
    <row r="34" spans="27:38">
      <c r="AA34" t="s">
        <v>44</v>
      </c>
      <c r="AL34" t="s">
        <v>267</v>
      </c>
    </row>
    <row r="35" spans="27:38">
      <c r="AA35" t="s">
        <v>45</v>
      </c>
      <c r="AL35" t="s">
        <v>268</v>
      </c>
    </row>
    <row r="36" spans="27:38">
      <c r="AA36" t="s">
        <v>46</v>
      </c>
      <c r="AL36" t="s">
        <v>269</v>
      </c>
    </row>
    <row r="37" spans="27:38">
      <c r="AA37" t="s">
        <v>47</v>
      </c>
      <c r="AL37" t="s">
        <v>270</v>
      </c>
    </row>
    <row r="38" spans="27:38">
      <c r="AA38" t="s">
        <v>48</v>
      </c>
      <c r="AL38" t="s">
        <v>271</v>
      </c>
    </row>
    <row r="39" spans="27:38">
      <c r="AA39" t="s">
        <v>49</v>
      </c>
      <c r="AL39" t="s">
        <v>272</v>
      </c>
    </row>
    <row r="40" spans="27:38">
      <c r="AA40" t="s">
        <v>50</v>
      </c>
      <c r="AL40" t="s">
        <v>273</v>
      </c>
    </row>
    <row r="41" spans="27:38">
      <c r="AA41" t="s">
        <v>51</v>
      </c>
      <c r="AL41" t="s">
        <v>274</v>
      </c>
    </row>
    <row r="42" spans="27:38">
      <c r="AA42" t="s">
        <v>52</v>
      </c>
      <c r="AL42" t="s">
        <v>275</v>
      </c>
    </row>
    <row r="43" spans="27:38">
      <c r="AA43" t="s">
        <v>53</v>
      </c>
      <c r="AL43" t="s">
        <v>276</v>
      </c>
    </row>
    <row r="44" spans="27:38">
      <c r="AA44" t="s">
        <v>54</v>
      </c>
      <c r="AL44" t="s">
        <v>277</v>
      </c>
    </row>
    <row r="45" spans="27:38">
      <c r="AA45" t="s">
        <v>55</v>
      </c>
      <c r="AL45" t="s">
        <v>278</v>
      </c>
    </row>
    <row r="46" spans="27:38">
      <c r="AA46" t="s">
        <v>56</v>
      </c>
      <c r="AL46" t="s">
        <v>279</v>
      </c>
    </row>
    <row r="47" spans="27:38">
      <c r="AA47" t="s">
        <v>57</v>
      </c>
      <c r="AL47" t="s">
        <v>280</v>
      </c>
    </row>
    <row r="48" spans="27:38">
      <c r="AA48" t="s">
        <v>58</v>
      </c>
      <c r="AL48" t="s">
        <v>281</v>
      </c>
    </row>
    <row r="49" spans="27:38">
      <c r="AA49" t="s">
        <v>59</v>
      </c>
      <c r="AL49" t="s">
        <v>282</v>
      </c>
    </row>
    <row r="50" spans="27:38">
      <c r="AA50" t="s">
        <v>60</v>
      </c>
      <c r="AL50" t="s">
        <v>283</v>
      </c>
    </row>
    <row r="51" spans="27:38">
      <c r="AA51" t="s">
        <v>61</v>
      </c>
      <c r="AL51" t="s">
        <v>284</v>
      </c>
    </row>
    <row r="52" spans="27:38">
      <c r="AA52" t="s">
        <v>62</v>
      </c>
      <c r="AL52" t="s">
        <v>285</v>
      </c>
    </row>
    <row r="53" spans="27:38">
      <c r="AA53" t="s">
        <v>63</v>
      </c>
      <c r="AL53" t="s">
        <v>286</v>
      </c>
    </row>
    <row r="54" spans="27:38">
      <c r="AA54" t="s">
        <v>64</v>
      </c>
      <c r="AL54" t="s">
        <v>287</v>
      </c>
    </row>
    <row r="55" spans="27:38">
      <c r="AA55" t="s">
        <v>65</v>
      </c>
      <c r="AL55" t="s">
        <v>288</v>
      </c>
    </row>
    <row r="56" spans="27:38">
      <c r="AA56" t="s">
        <v>66</v>
      </c>
      <c r="AL56" t="s">
        <v>289</v>
      </c>
    </row>
    <row r="57" spans="27:38">
      <c r="AA57" t="s">
        <v>67</v>
      </c>
      <c r="AL57" t="s">
        <v>290</v>
      </c>
    </row>
    <row r="58" spans="27:38">
      <c r="AA58" t="s">
        <v>68</v>
      </c>
      <c r="AL58" t="s">
        <v>291</v>
      </c>
    </row>
    <row r="59" spans="27:38">
      <c r="AA59" t="s">
        <v>69</v>
      </c>
      <c r="AL59" t="s">
        <v>292</v>
      </c>
    </row>
    <row r="60" spans="27:38">
      <c r="AA60" t="s">
        <v>70</v>
      </c>
      <c r="AL60" t="s">
        <v>293</v>
      </c>
    </row>
    <row r="61" spans="27:38">
      <c r="AA61" t="s">
        <v>71</v>
      </c>
      <c r="AL61" t="s">
        <v>294</v>
      </c>
    </row>
    <row r="62" spans="27:38">
      <c r="AA62" t="s">
        <v>72</v>
      </c>
      <c r="AL62" t="s">
        <v>295</v>
      </c>
    </row>
    <row r="63" spans="27:38">
      <c r="AA63" t="s">
        <v>73</v>
      </c>
      <c r="AL63" t="s">
        <v>296</v>
      </c>
    </row>
    <row r="64" spans="27:38">
      <c r="AA64" t="s">
        <v>74</v>
      </c>
      <c r="AL64" t="s">
        <v>297</v>
      </c>
    </row>
    <row r="65" spans="27:38">
      <c r="AA65" t="s">
        <v>75</v>
      </c>
      <c r="AL65" t="s">
        <v>298</v>
      </c>
    </row>
    <row r="66" spans="27:38">
      <c r="AA66" t="s">
        <v>76</v>
      </c>
      <c r="AL66" t="s">
        <v>299</v>
      </c>
    </row>
    <row r="67" spans="27:38">
      <c r="AA67" t="s">
        <v>77</v>
      </c>
      <c r="AL67" t="s">
        <v>300</v>
      </c>
    </row>
    <row r="68" spans="27:38">
      <c r="AA68" t="s">
        <v>78</v>
      </c>
      <c r="AL68" t="s">
        <v>301</v>
      </c>
    </row>
    <row r="69" spans="27:38">
      <c r="AA69" t="s">
        <v>79</v>
      </c>
      <c r="AL69" t="s">
        <v>302</v>
      </c>
    </row>
    <row r="70" spans="27:38">
      <c r="AA70" t="s">
        <v>80</v>
      </c>
      <c r="AL70" t="s">
        <v>303</v>
      </c>
    </row>
    <row r="71" spans="27:38">
      <c r="AA71" t="s">
        <v>81</v>
      </c>
      <c r="AL71" t="s">
        <v>304</v>
      </c>
    </row>
    <row r="72" spans="27:38">
      <c r="AA72" t="s">
        <v>82</v>
      </c>
      <c r="AL72" t="s">
        <v>305</v>
      </c>
    </row>
    <row r="73" spans="27:38">
      <c r="AA73" t="s">
        <v>83</v>
      </c>
      <c r="AL73" t="s">
        <v>306</v>
      </c>
    </row>
    <row r="74" spans="27:38">
      <c r="AA74" t="s">
        <v>84</v>
      </c>
      <c r="AL74" t="s">
        <v>307</v>
      </c>
    </row>
    <row r="75" spans="27:38">
      <c r="AA75" t="s">
        <v>85</v>
      </c>
      <c r="AL75" t="s">
        <v>308</v>
      </c>
    </row>
    <row r="76" spans="27:38">
      <c r="AA76" t="s">
        <v>86</v>
      </c>
      <c r="AL76" t="s">
        <v>309</v>
      </c>
    </row>
    <row r="77" spans="27:38">
      <c r="AA77" t="s">
        <v>87</v>
      </c>
      <c r="AL77" t="s">
        <v>310</v>
      </c>
    </row>
    <row r="78" spans="27:38">
      <c r="AA78" t="s">
        <v>88</v>
      </c>
      <c r="AL78" t="s">
        <v>311</v>
      </c>
    </row>
    <row r="79" spans="27:38">
      <c r="AA79" t="s">
        <v>89</v>
      </c>
      <c r="AL79" t="s">
        <v>312</v>
      </c>
    </row>
    <row r="80" spans="27:38">
      <c r="AA80" t="s">
        <v>90</v>
      </c>
      <c r="AL80" t="s">
        <v>313</v>
      </c>
    </row>
    <row r="81" spans="27:38">
      <c r="AA81" t="s">
        <v>91</v>
      </c>
      <c r="AL81" t="s">
        <v>314</v>
      </c>
    </row>
    <row r="82" spans="27:38">
      <c r="AA82" t="s">
        <v>92</v>
      </c>
      <c r="AL82" t="s">
        <v>315</v>
      </c>
    </row>
    <row r="83" spans="27:38">
      <c r="AA83" t="s">
        <v>93</v>
      </c>
      <c r="AL83" t="s">
        <v>316</v>
      </c>
    </row>
    <row r="84" spans="27:38">
      <c r="AA84" t="s">
        <v>94</v>
      </c>
      <c r="AL84" t="s">
        <v>317</v>
      </c>
    </row>
    <row r="85" spans="27:38">
      <c r="AA85" t="s">
        <v>95</v>
      </c>
      <c r="AL85" t="s">
        <v>318</v>
      </c>
    </row>
    <row r="86" spans="27:38">
      <c r="AA86" t="s">
        <v>96</v>
      </c>
      <c r="AL86" t="s">
        <v>319</v>
      </c>
    </row>
    <row r="87" spans="27:38">
      <c r="AA87" t="s">
        <v>97</v>
      </c>
      <c r="AL87" t="s">
        <v>320</v>
      </c>
    </row>
    <row r="88" spans="27:38">
      <c r="AA88" t="s">
        <v>98</v>
      </c>
      <c r="AL88" t="s">
        <v>321</v>
      </c>
    </row>
    <row r="89" spans="27:38">
      <c r="AA89" t="s">
        <v>99</v>
      </c>
      <c r="AL89" t="s">
        <v>322</v>
      </c>
    </row>
    <row r="90" spans="27:38">
      <c r="AA90" t="s">
        <v>100</v>
      </c>
      <c r="AL90" t="s">
        <v>323</v>
      </c>
    </row>
    <row r="91" spans="27:38">
      <c r="AA91" t="s">
        <v>101</v>
      </c>
      <c r="AL91" t="s">
        <v>324</v>
      </c>
    </row>
    <row r="92" spans="27:38">
      <c r="AA92" t="s">
        <v>102</v>
      </c>
      <c r="AL92" t="s">
        <v>325</v>
      </c>
    </row>
    <row r="93" spans="27:38">
      <c r="AA93" t="s">
        <v>103</v>
      </c>
      <c r="AL93" t="s">
        <v>326</v>
      </c>
    </row>
    <row r="94" spans="27:38">
      <c r="AA94" t="s">
        <v>104</v>
      </c>
    </row>
    <row r="95" spans="27:38">
      <c r="AA95" t="s">
        <v>105</v>
      </c>
    </row>
    <row r="96" spans="27:38">
      <c r="AA96" t="s">
        <v>106</v>
      </c>
    </row>
    <row r="97" spans="27:27">
      <c r="AA97" t="s">
        <v>107</v>
      </c>
    </row>
    <row r="98" spans="27:27">
      <c r="AA98" t="s">
        <v>108</v>
      </c>
    </row>
    <row r="99" spans="27:27">
      <c r="AA99" t="s">
        <v>109</v>
      </c>
    </row>
    <row r="100" spans="27:27">
      <c r="AA100" t="s">
        <v>110</v>
      </c>
    </row>
    <row r="101" spans="27:27">
      <c r="AA101" t="s">
        <v>111</v>
      </c>
    </row>
    <row r="102" spans="27:27">
      <c r="AA102" t="s">
        <v>112</v>
      </c>
    </row>
    <row r="103" spans="27:27">
      <c r="AA103" t="s">
        <v>113</v>
      </c>
    </row>
    <row r="104" spans="27:27">
      <c r="AA104" t="s">
        <v>114</v>
      </c>
    </row>
    <row r="105" spans="27:27">
      <c r="AA105" t="s">
        <v>115</v>
      </c>
    </row>
    <row r="106" spans="27:27">
      <c r="AA106" t="s">
        <v>116</v>
      </c>
    </row>
    <row r="107" spans="27:27">
      <c r="AA107" t="s">
        <v>117</v>
      </c>
    </row>
    <row r="108" spans="27:27">
      <c r="AA108" t="s">
        <v>118</v>
      </c>
    </row>
    <row r="109" spans="27:27">
      <c r="AA109" t="s">
        <v>119</v>
      </c>
    </row>
    <row r="110" spans="27:27">
      <c r="AA110" t="s">
        <v>120</v>
      </c>
    </row>
    <row r="111" spans="27:27">
      <c r="AA111" t="s">
        <v>121</v>
      </c>
    </row>
    <row r="112" spans="27:27">
      <c r="AA112" t="s">
        <v>122</v>
      </c>
    </row>
    <row r="113" spans="27:27">
      <c r="AA113" t="s">
        <v>123</v>
      </c>
    </row>
    <row r="114" spans="27:27">
      <c r="AA114" t="s">
        <v>124</v>
      </c>
    </row>
    <row r="115" spans="27:27">
      <c r="AA115" t="s">
        <v>125</v>
      </c>
    </row>
    <row r="116" spans="27:27">
      <c r="AA116" t="s">
        <v>126</v>
      </c>
    </row>
    <row r="117" spans="27:27">
      <c r="AA117" t="s">
        <v>127</v>
      </c>
    </row>
    <row r="118" spans="27:27">
      <c r="AA118" t="s">
        <v>128</v>
      </c>
    </row>
    <row r="119" spans="27:27">
      <c r="AA119" t="s">
        <v>129</v>
      </c>
    </row>
    <row r="120" spans="27:27">
      <c r="AA120" t="s">
        <v>130</v>
      </c>
    </row>
    <row r="121" spans="27:27">
      <c r="AA121" t="s">
        <v>131</v>
      </c>
    </row>
    <row r="122" spans="27:27">
      <c r="AA122" t="s">
        <v>132</v>
      </c>
    </row>
    <row r="123" spans="27:27">
      <c r="AA123" t="s">
        <v>133</v>
      </c>
    </row>
    <row r="124" spans="27:27">
      <c r="AA124" t="s">
        <v>134</v>
      </c>
    </row>
    <row r="125" spans="27:27">
      <c r="AA125" t="s">
        <v>135</v>
      </c>
    </row>
    <row r="126" spans="27:27">
      <c r="AA126" t="s">
        <v>136</v>
      </c>
    </row>
    <row r="127" spans="27:27">
      <c r="AA127" t="s">
        <v>137</v>
      </c>
    </row>
    <row r="128" spans="27:27">
      <c r="AA128" t="s">
        <v>138</v>
      </c>
    </row>
    <row r="129" spans="27:27">
      <c r="AA129" t="s">
        <v>139</v>
      </c>
    </row>
    <row r="130" spans="27:27">
      <c r="AA130" t="s">
        <v>140</v>
      </c>
    </row>
    <row r="131" spans="27:27">
      <c r="AA131" t="s">
        <v>141</v>
      </c>
    </row>
    <row r="132" spans="27:27">
      <c r="AA132" t="s">
        <v>142</v>
      </c>
    </row>
    <row r="133" spans="27:27">
      <c r="AA133" t="s">
        <v>143</v>
      </c>
    </row>
    <row r="134" spans="27:27">
      <c r="AA134" t="s">
        <v>144</v>
      </c>
    </row>
    <row r="135" spans="27:27">
      <c r="AA135" t="s">
        <v>145</v>
      </c>
    </row>
    <row r="136" spans="27:27">
      <c r="AA136" t="s">
        <v>146</v>
      </c>
    </row>
    <row r="137" spans="27:27">
      <c r="AA137" t="s">
        <v>147</v>
      </c>
    </row>
    <row r="138" spans="27:27">
      <c r="AA138" t="s">
        <v>148</v>
      </c>
    </row>
    <row r="139" spans="27:27">
      <c r="AA139" t="s">
        <v>149</v>
      </c>
    </row>
    <row r="140" spans="27:27">
      <c r="AA140" t="s">
        <v>150</v>
      </c>
    </row>
    <row r="141" spans="27:27">
      <c r="AA141" t="s">
        <v>151</v>
      </c>
    </row>
    <row r="142" spans="27:27">
      <c r="AA142" t="s">
        <v>152</v>
      </c>
    </row>
    <row r="143" spans="27:27">
      <c r="AA143" t="s">
        <v>153</v>
      </c>
    </row>
    <row r="144" spans="27:27">
      <c r="AA144" t="s">
        <v>154</v>
      </c>
    </row>
    <row r="145" spans="27:27">
      <c r="AA145" t="s">
        <v>155</v>
      </c>
    </row>
    <row r="146" spans="27:27">
      <c r="AA146" t="s">
        <v>156</v>
      </c>
    </row>
    <row r="147" spans="27:27">
      <c r="AA147" t="s">
        <v>157</v>
      </c>
    </row>
    <row r="148" spans="27:27">
      <c r="AA148" t="s">
        <v>158</v>
      </c>
    </row>
    <row r="149" spans="27:27">
      <c r="AA149" t="s">
        <v>159</v>
      </c>
    </row>
    <row r="150" spans="27:27">
      <c r="AA150" t="s">
        <v>160</v>
      </c>
    </row>
    <row r="151" spans="27:27">
      <c r="AA151" t="s">
        <v>161</v>
      </c>
    </row>
    <row r="152" spans="27:27">
      <c r="AA152" t="s">
        <v>162</v>
      </c>
    </row>
    <row r="153" spans="27:27">
      <c r="AA153" t="s">
        <v>163</v>
      </c>
    </row>
    <row r="154" spans="27:27">
      <c r="AA154" t="s">
        <v>164</v>
      </c>
    </row>
    <row r="155" spans="27:27">
      <c r="AA155" t="s">
        <v>165</v>
      </c>
    </row>
    <row r="156" spans="27:27">
      <c r="AA156" t="s">
        <v>166</v>
      </c>
    </row>
    <row r="157" spans="27:27">
      <c r="AA157" t="s">
        <v>167</v>
      </c>
    </row>
    <row r="158" spans="27:27">
      <c r="AA158" t="s">
        <v>168</v>
      </c>
    </row>
    <row r="159" spans="27:27">
      <c r="AA159" t="s">
        <v>169</v>
      </c>
    </row>
    <row r="160" spans="27:27">
      <c r="AA160" t="s">
        <v>170</v>
      </c>
    </row>
    <row r="161" spans="27:27">
      <c r="AA161" t="s">
        <v>171</v>
      </c>
    </row>
    <row r="162" spans="27:27">
      <c r="AA162" t="s">
        <v>172</v>
      </c>
    </row>
    <row r="163" spans="27:27">
      <c r="AA163" t="s">
        <v>173</v>
      </c>
    </row>
    <row r="164" spans="27:27">
      <c r="AA164" t="s">
        <v>174</v>
      </c>
    </row>
    <row r="165" spans="27:27">
      <c r="AA165" t="s">
        <v>175</v>
      </c>
    </row>
    <row r="166" spans="27:27">
      <c r="AA166" t="s">
        <v>176</v>
      </c>
    </row>
    <row r="167" spans="27:27">
      <c r="AA167" t="s">
        <v>177</v>
      </c>
    </row>
    <row r="168" spans="27:27">
      <c r="AA168" t="s">
        <v>178</v>
      </c>
    </row>
    <row r="169" spans="27:27">
      <c r="AA169" t="s">
        <v>179</v>
      </c>
    </row>
    <row r="170" spans="27:27">
      <c r="AA170" t="s">
        <v>180</v>
      </c>
    </row>
    <row r="171" spans="27:27">
      <c r="AA171" t="s">
        <v>181</v>
      </c>
    </row>
    <row r="172" spans="27:27">
      <c r="AA172" t="s">
        <v>182</v>
      </c>
    </row>
    <row r="173" spans="27:27">
      <c r="AA173" t="s">
        <v>183</v>
      </c>
    </row>
    <row r="174" spans="27:27">
      <c r="AA174" t="s">
        <v>184</v>
      </c>
    </row>
    <row r="175" spans="27:27">
      <c r="AA175" t="s">
        <v>185</v>
      </c>
    </row>
    <row r="176" spans="27:27">
      <c r="AA176" t="s">
        <v>186</v>
      </c>
    </row>
    <row r="177" spans="27:27">
      <c r="AA177" t="s">
        <v>187</v>
      </c>
    </row>
    <row r="178" spans="27:27">
      <c r="AA178" t="s">
        <v>188</v>
      </c>
    </row>
    <row r="179" spans="27:27">
      <c r="AA179" t="s">
        <v>189</v>
      </c>
    </row>
    <row r="180" spans="27:27">
      <c r="AA180" t="s">
        <v>190</v>
      </c>
    </row>
    <row r="181" spans="27:27">
      <c r="AA181" t="s">
        <v>191</v>
      </c>
    </row>
    <row r="182" spans="27:27">
      <c r="AA182" t="s">
        <v>192</v>
      </c>
    </row>
    <row r="183" spans="27:27">
      <c r="AA183" t="s">
        <v>193</v>
      </c>
    </row>
    <row r="184" spans="27:27">
      <c r="AA184" t="s">
        <v>194</v>
      </c>
    </row>
    <row r="185" spans="27:27">
      <c r="AA185" t="s">
        <v>195</v>
      </c>
    </row>
    <row r="186" spans="27:27">
      <c r="AA186" t="s">
        <v>196</v>
      </c>
    </row>
    <row r="187" spans="27:27">
      <c r="AA187" t="s">
        <v>197</v>
      </c>
    </row>
    <row r="188" spans="27:27">
      <c r="AA188" t="s">
        <v>198</v>
      </c>
    </row>
    <row r="189" spans="27:27">
      <c r="AA189" t="s">
        <v>199</v>
      </c>
    </row>
    <row r="190" spans="27:27">
      <c r="AA190" t="s">
        <v>200</v>
      </c>
    </row>
    <row r="191" spans="27:27">
      <c r="AA191" t="s">
        <v>201</v>
      </c>
    </row>
    <row r="192" spans="27:27">
      <c r="AA192" t="s">
        <v>202</v>
      </c>
    </row>
    <row r="193" spans="27:27">
      <c r="AA193" t="s">
        <v>203</v>
      </c>
    </row>
    <row r="194" spans="27:27">
      <c r="AA194" t="s">
        <v>204</v>
      </c>
    </row>
    <row r="195" spans="27:27">
      <c r="AA195" t="s">
        <v>205</v>
      </c>
    </row>
    <row r="196" spans="27:27">
      <c r="AA196" t="s">
        <v>206</v>
      </c>
    </row>
    <row r="197" spans="27:27">
      <c r="AA197" t="s">
        <v>207</v>
      </c>
    </row>
    <row r="198" spans="27:27">
      <c r="AA198" t="s">
        <v>208</v>
      </c>
    </row>
    <row r="199" spans="27:27">
      <c r="AA199" t="s">
        <v>209</v>
      </c>
    </row>
    <row r="200" spans="27:27">
      <c r="AA200" t="s">
        <v>210</v>
      </c>
    </row>
    <row r="201" spans="27:27">
      <c r="AA201" t="s">
        <v>211</v>
      </c>
    </row>
    <row r="202" spans="27:27">
      <c r="AA202" t="s">
        <v>212</v>
      </c>
    </row>
  </sheetData>
  <mergeCells count="1">
    <mergeCell ref="A1:R1"/>
  </mergeCells>
  <phoneticPr fontId="3" type="noConversion"/>
  <dataValidations count="5">
    <dataValidation type="list" allowBlank="1" showInputMessage="1" showErrorMessage="1" sqref="B3:B723">
      <formula1>$AA$3:$AA$202</formula1>
    </dataValidation>
    <dataValidation type="list" allowBlank="1" showInputMessage="1" showErrorMessage="1" sqref="D3:D536">
      <formula1>$AE$3:$AE$6</formula1>
    </dataValidation>
    <dataValidation type="list" allowBlank="1" showInputMessage="1" showErrorMessage="1" sqref="K3:K623">
      <formula1>$AG$3:$AG$23</formula1>
    </dataValidation>
    <dataValidation type="list" allowBlank="1" showInputMessage="1" showErrorMessage="1" sqref="O3:Q3 O4:O641 P4:P631 Q4:Q624">
      <formula1>$AL$3:$AL$93</formula1>
    </dataValidation>
    <dataValidation type="list" allowBlank="1" showErrorMessage="1" promptTitle="年份" prompt="2019" sqref="A3:A19">
      <formula1>"2019"</formula1>
    </dataValidation>
  </dataValidation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2019-04-15T09:22:57Z</dcterms:modified>
</cp:coreProperties>
</file>